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095" windowHeight="12180"/>
  </bookViews>
  <sheets>
    <sheet name="1-项目申报表" sheetId="2" r:id="rId1"/>
    <sheet name="2-填表说明" sheetId="3" r:id="rId2"/>
  </sheets>
  <definedNames>
    <definedName name="_xlnm.Print_Area" localSheetId="0">'1-项目申报表'!$A$1:$M$64</definedName>
  </definedNames>
  <calcPr calcId="144525"/>
</workbook>
</file>

<file path=xl/sharedStrings.xml><?xml version="1.0" encoding="utf-8"?>
<sst xmlns="http://schemas.openxmlformats.org/spreadsheetml/2006/main" count="91">
  <si>
    <t>附件1-2-1</t>
  </si>
  <si>
    <t>北京市高精尖产业发展资金贷款贴息项目（重大项目）申报表</t>
  </si>
  <si>
    <t>第一部分 企业基本情况</t>
  </si>
  <si>
    <t>企业名称</t>
  </si>
  <si>
    <t>登记注册类型</t>
  </si>
  <si>
    <t>注册地址</t>
  </si>
  <si>
    <t>注册资本</t>
  </si>
  <si>
    <t>登记注册时间</t>
  </si>
  <si>
    <t>法定代表人</t>
  </si>
  <si>
    <t>行业代码</t>
  </si>
  <si>
    <t>所属行业</t>
  </si>
  <si>
    <t>统一社会信用代码</t>
  </si>
  <si>
    <t>所属三城一区▼</t>
  </si>
  <si>
    <t>项目申报联系人</t>
  </si>
  <si>
    <t>联系人移动电话</t>
  </si>
  <si>
    <t>知识产权数量</t>
  </si>
  <si>
    <t>专利拥有量</t>
  </si>
  <si>
    <t>其中，发明专利拥有量（件）</t>
  </si>
  <si>
    <t>知识产权拥请量（件）</t>
  </si>
  <si>
    <t>企业财务数据</t>
  </si>
  <si>
    <t>上三年</t>
  </si>
  <si>
    <t>上两年</t>
  </si>
  <si>
    <t>上一年</t>
  </si>
  <si>
    <t>存货（万元）</t>
  </si>
  <si>
    <t>流动资产（万元）</t>
  </si>
  <si>
    <t>资产总额（万元）</t>
  </si>
  <si>
    <t>流动负债（万元）</t>
  </si>
  <si>
    <t>负债总额（万元）</t>
  </si>
  <si>
    <t>营业收入（万元）</t>
  </si>
  <si>
    <t>研发投入（万元）</t>
  </si>
  <si>
    <t>利润总额（万元）</t>
  </si>
  <si>
    <t>净利润（万元）</t>
  </si>
  <si>
    <t>在京纳税额（万元）</t>
  </si>
  <si>
    <t>第二部分 项目基本情况</t>
  </si>
  <si>
    <t>项目名称</t>
  </si>
  <si>
    <t>项目所属行业代码（四位数）</t>
  </si>
  <si>
    <t>项目所属领域▼</t>
  </si>
  <si>
    <t>项目建设地点</t>
  </si>
  <si>
    <t>项目主要内容</t>
  </si>
  <si>
    <t>项目建设内容</t>
  </si>
  <si>
    <t>建设期</t>
  </si>
  <si>
    <t>场地条件</t>
  </si>
  <si>
    <t>市场前景</t>
  </si>
  <si>
    <t>项目亮点</t>
  </si>
  <si>
    <t>项目进展情况</t>
  </si>
  <si>
    <t>项目审批手续</t>
  </si>
  <si>
    <t>项目备案（核准）批复文号</t>
  </si>
  <si>
    <t>环评批复文号</t>
  </si>
  <si>
    <t>建筑施工许可证批复文号</t>
  </si>
  <si>
    <t>其他</t>
  </si>
  <si>
    <t>项目投融资</t>
  </si>
  <si>
    <t>项目总投资（万元）</t>
  </si>
  <si>
    <t>固定资产投资（万元）</t>
  </si>
  <si>
    <t>建安投资（万元）</t>
  </si>
  <si>
    <t>分年度计划投资（万元）</t>
  </si>
  <si>
    <t>第一年（20XX年）</t>
  </si>
  <si>
    <t>第二年（20XX年）</t>
  </si>
  <si>
    <t>第三年（20XX年）</t>
  </si>
  <si>
    <t>已完成</t>
  </si>
  <si>
    <t>资金筹措</t>
  </si>
  <si>
    <t>企业自有资金（万元）</t>
  </si>
  <si>
    <t>银行借款（万元）</t>
  </si>
  <si>
    <t>其他（万元）</t>
  </si>
  <si>
    <t>合计</t>
  </si>
  <si>
    <t>项目效益</t>
  </si>
  <si>
    <t>指标</t>
  </si>
  <si>
    <t>建设期及运营期</t>
  </si>
  <si>
    <t>第二年
（20XX年）</t>
  </si>
  <si>
    <t>第三年
（20XX年）</t>
  </si>
  <si>
    <t>……</t>
  </si>
  <si>
    <t>达产年（20XX年）</t>
  </si>
  <si>
    <t>达产率</t>
  </si>
  <si>
    <t>销售收入（万元）</t>
  </si>
  <si>
    <t>项目产品和服务实现的技术指标</t>
  </si>
  <si>
    <t>对企业促进作用</t>
  </si>
  <si>
    <t>行业地位提升</t>
  </si>
  <si>
    <t>市场占有率提升</t>
  </si>
  <si>
    <t>技术实力提升</t>
  </si>
  <si>
    <t>企业盈利能力提升</t>
  </si>
  <si>
    <t>对产业支撑作用</t>
  </si>
  <si>
    <t>对产业集群化、规模化带动作用</t>
  </si>
  <si>
    <t>对产业数字化、智能化、绿色化带动作用</t>
  </si>
  <si>
    <t>对行业技术带动作用</t>
  </si>
  <si>
    <t>对区域经济带动作用</t>
  </si>
  <si>
    <t>是否已获其他国家财政贴息</t>
  </si>
  <si>
    <t>□是   □否</t>
  </si>
  <si>
    <t>申报贴息年限</t>
  </si>
  <si>
    <t>20XX年X月X日-20XX年X月X日（最长不超过三年）</t>
  </si>
  <si>
    <t>拟申请贴息额（万元）</t>
  </si>
  <si>
    <t>1.重大项目贷款贴息，贴息率不超过人民银行公布的同期中长期贷款市场报价利率（LPR），实际利率低于LPR的，按实际利率贴息。
2.若已获国家财政贴息，应扣除相应部分。
3.结果向下取整，精确到万元。</t>
  </si>
  <si>
    <t>注：填写本表前请仔细阅读“2-填表说明”。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</si>
</sst>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仿宋"/>
      <charset val="134"/>
    </font>
    <font>
      <sz val="18"/>
      <name val="黑体"/>
      <charset val="134"/>
    </font>
    <font>
      <b/>
      <sz val="12"/>
      <name val="黑体"/>
      <charset val="134"/>
    </font>
    <font>
      <b/>
      <sz val="12"/>
      <name val="仿宋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/>
    <xf numFmtId="0" fontId="12" fillId="0" borderId="0">
      <alignment vertical="center"/>
    </xf>
    <xf numFmtId="0" fontId="9" fillId="1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8" fillId="12" borderId="19" applyNumberFormat="0" applyAlignment="0" applyProtection="0">
      <alignment vertical="center"/>
    </xf>
    <xf numFmtId="0" fontId="19" fillId="17" borderId="20" applyNumberFormat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0">
      <alignment vertical="center"/>
    </xf>
    <xf numFmtId="0" fontId="8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0" fillId="26" borderId="22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6" borderId="15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/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51">
    <cellStyle name="常规" xfId="0" builtinId="0"/>
    <cellStyle name="常规 5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常规 3 2 3 4" xfId="18"/>
    <cellStyle name="40% - 强调文字颜色 1" xfId="19" builtinId="31"/>
    <cellStyle name="强调文字颜色 6" xfId="20" builtinId="49"/>
    <cellStyle name="千位分隔" xfId="21" builtinId="3"/>
    <cellStyle name="标题" xfId="22" builtinId="15"/>
    <cellStyle name="已访问的超链接" xfId="23" builtinId="9"/>
    <cellStyle name="40% - 强调文字颜色 4" xfId="24" builtinId="43"/>
    <cellStyle name="链接单元格" xfId="25" builtinId="24"/>
    <cellStyle name="标题 4" xfId="26" builtinId="19"/>
    <cellStyle name="20% - 强调文字颜色 2" xfId="27" builtinId="34"/>
    <cellStyle name="货币[0]" xfId="28" builtinId="7"/>
    <cellStyle name="警告文本" xfId="29" builtinId="11"/>
    <cellStyle name="40% - 强调文字颜色 2" xfId="30" builtinId="35"/>
    <cellStyle name="注释" xfId="31" builtinId="10"/>
    <cellStyle name="60% - 强调文字颜色 3" xfId="32" builtinId="40"/>
    <cellStyle name="好" xfId="33" builtinId="26"/>
    <cellStyle name="20% - 强调文字颜色 5" xfId="34" builtinId="46"/>
    <cellStyle name="适中" xfId="35" builtinId="28"/>
    <cellStyle name="计算" xfId="36" builtinId="22"/>
    <cellStyle name="强调文字颜色 1" xfId="37" builtinId="29"/>
    <cellStyle name="60% - 强调文字颜色 4" xfId="38" builtinId="44"/>
    <cellStyle name="60% - 强调文字颜色 1" xfId="39" builtinId="32"/>
    <cellStyle name="强调文字颜色 2" xfId="40" builtinId="33"/>
    <cellStyle name="60% - 强调文字颜色 5" xfId="41" builtinId="48"/>
    <cellStyle name="百分比" xfId="42" builtinId="5"/>
    <cellStyle name="60% - 强调文字颜色 2" xfId="43" builtinId="36"/>
    <cellStyle name="货币" xfId="44" builtinId="4"/>
    <cellStyle name="强调文字颜色 3" xfId="45" builtinId="37"/>
    <cellStyle name="20% - 强调文字颜色 3" xfId="46" builtinId="38"/>
    <cellStyle name="输入" xfId="47" builtinId="20"/>
    <cellStyle name="40% - 强调文字颜色 3" xfId="48" builtinId="39"/>
    <cellStyle name="强调文字颜色 4" xfId="49" builtinId="41"/>
    <cellStyle name="20% - 强调文字颜色 4" xfId="50" builtinId="42"/>
  </cellStyles>
  <tableStyles count="0" defaultTableStyle="TableStyleMedium2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9525</xdr:colOff>
      <xdr:row>0</xdr:row>
      <xdr:rowOff>9525</xdr:rowOff>
    </xdr:from>
    <xdr:to>
      <xdr:col>10</xdr:col>
      <xdr:colOff>295275</xdr:colOff>
      <xdr:row>94</xdr:row>
      <xdr:rowOff>38100</xdr:rowOff>
    </xdr:to>
    <xdr:sp>
      <xdr:nvSpPr>
        <xdr:cNvPr id="2" name="TextBox 1"/>
        <xdr:cNvSpPr txBox="1"/>
      </xdr:nvSpPr>
      <xdr:spPr>
        <a:xfrm>
          <a:off x="9525" y="9525"/>
          <a:ext cx="7143750" cy="14354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n-US" altLang="zh-CN" sz="1400" b="1"/>
        </a:p>
        <a:p>
          <a:pPr algn="ctr"/>
          <a:r>
            <a:rPr lang="zh-CN" altLang="en-US" sz="1400" b="1"/>
            <a:t>项目申报表填表说明</a:t>
          </a:r>
          <a:endParaRPr lang="zh-CN" altLang="en-US" sz="1400" b="1"/>
        </a:p>
        <a:p>
          <a:pPr algn="ctr"/>
          <a:endParaRPr lang="en-US" altLang="zh-CN" b="1"/>
        </a:p>
        <a:p>
          <a:pPr algn="l"/>
          <a:r>
            <a:rPr lang="en-US" altLang="zh-CN" b="0"/>
            <a:t>1</a:t>
          </a:r>
          <a:r>
            <a:rPr lang="zh-CN" altLang="en-US" b="0"/>
            <a:t>、</a:t>
          </a:r>
          <a:r>
            <a:rPr lang="zh-CN" altLang="en-US" b="1"/>
            <a:t>企业</a:t>
          </a:r>
          <a:r>
            <a:rPr lang="zh-CN" altLang="en-US" b="1">
              <a:solidFill>
                <a:sysClr val="windowText" lastClr="000000"/>
              </a:solidFill>
            </a:rPr>
            <a:t>名称、登记注册类型、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注册地址、注册资本、</a:t>
          </a:r>
          <a:r>
            <a:rPr lang="zh-CN" altLang="en-US" b="1">
              <a:solidFill>
                <a:sysClr val="windowText" lastClr="000000"/>
              </a:solidFill>
              <a:sym typeface="+mn-ea"/>
            </a:rPr>
            <a:t>登记注册时间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、法定代表人：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与一证通信息一致。</a:t>
          </a:r>
          <a:endParaRPr lang="zh-CN" altLang="en-US">
            <a:solidFill>
              <a:sysClr val="windowText" lastClr="000000"/>
            </a:solidFill>
            <a:sym typeface="+mn-ea"/>
          </a:endParaRPr>
        </a:p>
        <a:p>
          <a:pPr algn="l"/>
          <a:r>
            <a:rPr lang="en-US" altLang="zh-CN" b="0">
              <a:solidFill>
                <a:sysClr val="windowText" lastClr="000000"/>
              </a:solidFill>
            </a:rPr>
            <a:t>2</a:t>
          </a:r>
          <a:r>
            <a:rPr lang="zh-CN" altLang="en-US" b="0">
              <a:solidFill>
                <a:sysClr val="windowText" lastClr="000000"/>
              </a:solidFill>
            </a:rPr>
            <a:t>、</a:t>
          </a:r>
          <a:r>
            <a:rPr lang="zh-CN" altLang="en-US" b="1">
              <a:solidFill>
                <a:sysClr val="windowText" lastClr="000000"/>
              </a:solidFill>
            </a:rPr>
            <a:t>所属三城一区：</a:t>
          </a:r>
          <a:r>
            <a:rPr lang="zh-CN" altLang="en-US" b="0">
              <a:solidFill>
                <a:sysClr val="windowText" lastClr="000000"/>
              </a:solidFill>
            </a:rPr>
            <a:t>从单元格下拉菜单中选择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；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l"/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3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行业代码：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填写报统</a:t>
          </a:r>
          <a:r>
            <a:rPr lang="en-US" altLang="zh-CN">
              <a:solidFill>
                <a:sysClr val="windowText" lastClr="000000"/>
              </a:solidFill>
              <a:sym typeface="+mn-ea"/>
            </a:rPr>
            <a:t>101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或</a:t>
          </a:r>
          <a:r>
            <a:rPr lang="en-US" altLang="zh-CN">
              <a:solidFill>
                <a:sysClr val="windowText" lastClr="000000"/>
              </a:solidFill>
              <a:sym typeface="+mn-ea"/>
            </a:rPr>
            <a:t>201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表（法人基本情况表）中的行业代码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；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l"/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4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所属行业：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根据所填行业代码，填写企业所属的行业领域，此项将由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系统自动带出，请核对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；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l"/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5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历史沿革：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填写内容应包括企业成立最初情况、经历的发展阶段及大事记等；</a:t>
          </a:r>
          <a:endParaRPr lang="zh-CN" altLang="en-US" sz="1100" b="0" i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l"/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6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主要产品和服务项目：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工业企业分条填写其主要的产品名称及该产品对应的市场占有率，软件企业分条填写其提供的服务项目及该服务对应的市场占有率；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l"/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7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领军人物实力：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从所给选项中勾选（可复选）；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l"/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8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有无重大违法记录：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填写企业近三年内在工商、税务、银行、海关等部门有无重大违法行为，不存在违法行为的企业填“无”，存在违法行为的企业填“有”，并需填写具体内容；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此项内容与征信系统连接，请如实填写；</a:t>
          </a:r>
          <a:endParaRPr lang="zh-CN" altLang="en-US" sz="1100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9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sym typeface="+mn-ea"/>
            </a:rPr>
            <a:t>每万人专利申请量</a:t>
          </a:r>
          <a:r>
            <a:rPr lang="en-US" altLang="zh-CN" b="1">
              <a:solidFill>
                <a:sysClr val="windowText" lastClr="000000"/>
              </a:solidFill>
              <a:sym typeface="+mn-ea"/>
            </a:rPr>
            <a:t>/</a:t>
          </a:r>
          <a:r>
            <a:rPr lang="zh-CN" altLang="en-US" b="1">
              <a:solidFill>
                <a:sysClr val="windowText" lastClr="000000"/>
              </a:solidFill>
              <a:sym typeface="+mn-ea"/>
            </a:rPr>
            <a:t>拥有量：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工业企业填写上一年每万人</a:t>
          </a:r>
          <a:r>
            <a:rPr lang="zh-CN" altLang="zh-CN">
              <a:solidFill>
                <a:sysClr val="windowText" lastClr="000000"/>
              </a:solidFill>
              <a:sym typeface="+mn-ea"/>
            </a:rPr>
            <a:t>有效发明专利和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实用新型专利申请量</a:t>
          </a:r>
          <a:r>
            <a:rPr lang="en-US" altLang="zh-CN">
              <a:solidFill>
                <a:sysClr val="windowText" lastClr="000000"/>
              </a:solidFill>
              <a:sym typeface="+mn-ea"/>
            </a:rPr>
            <a:t>/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拥有量；</a:t>
          </a:r>
          <a:r>
            <a:rPr lang="zh-CN" altLang="en-US" b="1">
              <a:solidFill>
                <a:sysClr val="windowText" lastClr="000000"/>
              </a:solidFill>
              <a:sym typeface="+mn-ea"/>
            </a:rPr>
            <a:t>每万人知识产权申请量</a:t>
          </a:r>
          <a:r>
            <a:rPr lang="en-US" altLang="zh-CN" b="1">
              <a:solidFill>
                <a:sysClr val="windowText" lastClr="000000"/>
              </a:solidFill>
              <a:sym typeface="+mn-ea"/>
            </a:rPr>
            <a:t>/</a:t>
          </a:r>
          <a:r>
            <a:rPr lang="zh-CN" altLang="en-US" b="1">
              <a:solidFill>
                <a:sysClr val="windowText" lastClr="000000"/>
              </a:solidFill>
              <a:sym typeface="+mn-ea"/>
            </a:rPr>
            <a:t>拥有量：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软件企业填写上一年度每万人知识产权申请量</a:t>
          </a:r>
          <a:r>
            <a:rPr lang="en-US" altLang="zh-CN">
              <a:solidFill>
                <a:sysClr val="windowText" lastClr="000000"/>
              </a:solidFill>
              <a:sym typeface="+mn-ea"/>
            </a:rPr>
            <a:t>/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拥有量含有效发明专利和软件著作权；</a:t>
          </a:r>
          <a:endParaRPr lang="zh-CN" altLang="en-US" sz="1100" b="0">
            <a:solidFill>
              <a:sysClr val="windowText" lastClr="000000"/>
            </a:solidFill>
            <a:latin typeface="+mn-lt"/>
            <a:ea typeface="+mn-ea"/>
            <a:cs typeface="+mn-cs"/>
            <a:sym typeface="+mn-ea"/>
          </a:endParaRPr>
        </a:p>
        <a:p>
          <a:pPr algn="l"/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10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研发人员占比（</a:t>
          </a:r>
          <a:r>
            <a:rPr lang="en-US" altLang="zh-CN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%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）：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上一年研发人员平均数/上一年员工平均数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；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l"/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11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sz="11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企业用地面积（平方米）：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工业企业填写其用地面积，软件企业填写其建筑面积；</a:t>
          </a:r>
          <a:endParaRPr lang="zh-CN" altLang="en-US" sz="1100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l"/>
          <a:r>
            <a:rPr lang="en-US" altLang="zh-CN">
              <a:solidFill>
                <a:sysClr val="windowText" lastClr="000000"/>
              </a:solidFill>
              <a:sym typeface="+mn-ea"/>
            </a:rPr>
            <a:t>12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、</a:t>
          </a:r>
          <a:r>
            <a:rPr lang="zh-CN" altLang="en-US" b="1">
              <a:solidFill>
                <a:sysClr val="windowText" lastClr="000000"/>
              </a:solidFill>
              <a:sym typeface="+mn-ea"/>
            </a:rPr>
            <a:t>企业财务数据：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软件企业无需填写“产值”项；利润总额和净利润可以为负值；研发投入比计算公式：研发投入比</a:t>
          </a:r>
          <a:r>
            <a:rPr lang="en-US" altLang="zh-CN">
              <a:solidFill>
                <a:sysClr val="windowText" lastClr="000000"/>
              </a:solidFill>
              <a:sym typeface="+mn-ea"/>
            </a:rPr>
            <a:t>=项目单位内部研发投入占当年营业收入的比重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；净资产收益率=税后利润/所有者权益；速动比率</a:t>
          </a:r>
          <a:r>
            <a:rPr lang="en-US" altLang="zh-CN">
              <a:solidFill>
                <a:sysClr val="windowText" lastClr="000000"/>
              </a:solidFill>
              <a:sym typeface="+mn-ea"/>
            </a:rPr>
            <a:t>=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速动资产</a:t>
          </a:r>
          <a:r>
            <a:rPr lang="en-US" altLang="zh-CN">
              <a:solidFill>
                <a:sysClr val="windowText" lastClr="000000"/>
              </a:solidFill>
              <a:sym typeface="+mn-ea"/>
            </a:rPr>
            <a:t>/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流动负债</a:t>
          </a:r>
          <a:r>
            <a:rPr lang="en-US" altLang="zh-CN">
              <a:solidFill>
                <a:sysClr val="windowText" lastClr="000000"/>
              </a:solidFill>
              <a:sym typeface="+mn-ea"/>
            </a:rPr>
            <a:t>*100%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（其中：速动资产</a:t>
          </a:r>
          <a:r>
            <a:rPr lang="en-US" altLang="zh-CN">
              <a:solidFill>
                <a:sysClr val="windowText" lastClr="000000"/>
              </a:solidFill>
              <a:sym typeface="+mn-ea"/>
            </a:rPr>
            <a:t>=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流动资产</a:t>
          </a:r>
          <a:r>
            <a:rPr lang="en-US" altLang="zh-CN">
              <a:solidFill>
                <a:sysClr val="windowText" lastClr="000000"/>
              </a:solidFill>
              <a:sym typeface="+mn-ea"/>
            </a:rPr>
            <a:t>-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存货）；</a:t>
          </a:r>
          <a:endParaRPr lang="zh-CN" altLang="en-US" sz="1100" b="0">
            <a:solidFill>
              <a:sysClr val="windowText" lastClr="000000"/>
            </a:solidFill>
            <a:latin typeface="+mn-lt"/>
            <a:ea typeface="+mn-ea"/>
            <a:cs typeface="+mn-cs"/>
            <a:sym typeface="+mn-ea"/>
          </a:endParaRPr>
        </a:p>
        <a:p>
          <a:pPr algn="l"/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13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sz="11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地均产值（万元</a:t>
          </a:r>
          <a:r>
            <a:rPr lang="en-US" sz="11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 sz="11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亩）：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工业企业计算公式：地均产出（万元</a:t>
          </a:r>
          <a:r>
            <a:rPr 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亩）</a:t>
          </a:r>
          <a:r>
            <a:rPr 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=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企业上一年度总产值</a:t>
          </a:r>
          <a:r>
            <a:rPr 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企业用地面积（亩）；软件企业计算公式：地均产出（万元</a:t>
          </a:r>
          <a:r>
            <a:rPr 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亩）</a:t>
          </a:r>
          <a:r>
            <a:rPr 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=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企业上一年度营业收入</a:t>
          </a:r>
          <a:r>
            <a:rPr 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企业建筑面积（亩）；</a:t>
          </a:r>
          <a:endParaRPr lang="zh-CN" altLang="en-US" sz="1100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14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地均纳税额 （万元</a:t>
          </a:r>
          <a:r>
            <a:rPr lang="en-US" altLang="zh-CN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亩）：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工业企业计算公式：地均纳税额 （万元</a:t>
          </a:r>
          <a:r>
            <a:rPr 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亩）</a:t>
          </a: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=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企业上一年纳税额</a:t>
          </a: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企业用地面积；软件企业计算公式：地均纳税额 （万元</a:t>
          </a:r>
          <a:r>
            <a:rPr 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亩）</a:t>
          </a:r>
          <a:r>
            <a:rPr 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=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企业上一年纳税额</a:t>
          </a:r>
          <a:r>
            <a:rPr 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企业建筑面积；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15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人均纳税额（万元</a:t>
          </a:r>
          <a:r>
            <a:rPr lang="en-US" altLang="zh-CN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人）：</a:t>
          </a:r>
          <a:r>
            <a:rPr lang="zh-CN" altLang="zh-CN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工业企业计算公式：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人均纳税额 （万元</a:t>
          </a: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人）</a:t>
          </a: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=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企业上一年纳税额</a:t>
          </a: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上一年员工平均数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；</a:t>
          </a:r>
          <a:r>
            <a:rPr lang="zh-CN" altLang="zh-CN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软件企业计算公式：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人均纳税额 （万元</a:t>
          </a: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人）</a:t>
          </a: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=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企业上一年纳税额</a:t>
          </a: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上一年员工平均数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。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algn="l"/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16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sz="11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万元产值（营业收入）能耗（吨标煤</a:t>
          </a:r>
          <a:r>
            <a:rPr lang="en-US" altLang="zh-CN" sz="11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 sz="11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万元）：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工业企业计算公式：万元产值能耗（吨标煤）</a:t>
          </a:r>
          <a:r>
            <a:rPr 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=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企业上一年度</a:t>
          </a:r>
          <a:r>
            <a:rPr lang="zh-CN" altLang="en-US" sz="1100" b="0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能源消耗总量（吨标准煤）</a:t>
          </a:r>
          <a:r>
            <a:rPr lang="en-US" sz="1100" b="0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 sz="1100" b="0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上一年度工业总产值（万元）；软件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企业计算公式：万元营业收入能耗（吨标煤）</a:t>
          </a:r>
          <a:r>
            <a:rPr 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=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企业上一年度</a:t>
          </a:r>
          <a:r>
            <a:rPr lang="zh-CN" altLang="en-US" sz="1100" b="0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能源消耗总量（吨标准煤）</a:t>
          </a:r>
          <a:r>
            <a:rPr lang="en-US" sz="1100" b="0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 sz="1100" b="0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上一年度营业收入（万元）；</a:t>
          </a:r>
          <a:endParaRPr lang="zh-CN" altLang="en-US" sz="1100" b="0" i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17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sz="1100" b="1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万元产值（营业收入）水耗（立方米</a:t>
          </a:r>
          <a:r>
            <a:rPr lang="en-US" altLang="zh-CN" sz="1100" b="1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 sz="1100" b="1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万元）：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工业企业计算公式：</a:t>
          </a:r>
          <a:r>
            <a:rPr lang="zh-CN" altLang="en-US" sz="1100" b="0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万元产值水耗（立方米）</a:t>
          </a:r>
          <a:r>
            <a:rPr lang="en-US" sz="1100" b="0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=</a:t>
          </a:r>
          <a:r>
            <a:rPr lang="zh-CN" altLang="en-US" sz="1100" b="0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企业上一年耗水量（立方米）</a:t>
          </a:r>
          <a:r>
            <a:rPr lang="en-US" sz="1100" b="0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÷</a:t>
          </a:r>
          <a:r>
            <a:rPr lang="zh-CN" altLang="en-US" sz="1100" b="0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上一年度工业总产值（万元）；软件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企业计算公式：</a:t>
          </a:r>
          <a:r>
            <a:rPr lang="zh-CN" altLang="en-US" sz="1100" b="0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万元营业收入水耗（立方米）</a:t>
          </a:r>
          <a:r>
            <a:rPr lang="en-US" sz="1100" b="0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=</a:t>
          </a:r>
          <a:r>
            <a:rPr lang="zh-CN" altLang="en-US" sz="1100" b="0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企业上一年耗水量（立方米）</a:t>
          </a:r>
          <a:r>
            <a:rPr lang="en-US" sz="1100" b="0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÷</a:t>
          </a:r>
          <a:r>
            <a:rPr lang="zh-CN" altLang="en-US" sz="1100" b="0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上一年度营业收入（万元）；</a:t>
          </a:r>
          <a:endParaRPr lang="zh-CN" altLang="en-US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18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sz="11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人均产值或营业收入（万元</a:t>
          </a:r>
          <a:r>
            <a:rPr lang="en-US" altLang="zh-CN" sz="11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 sz="11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人）：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工业企业计算公式：人均产值（万元</a:t>
          </a:r>
          <a:r>
            <a:rPr 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人）</a:t>
          </a:r>
          <a:r>
            <a:rPr 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=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企业上一年度总产值</a:t>
          </a:r>
          <a:r>
            <a:rPr 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上一年员工平均数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；软件企业计算公式：人均营业收入（万元</a:t>
          </a:r>
          <a:r>
            <a:rPr 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人）</a:t>
          </a:r>
          <a:r>
            <a:rPr 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=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企业上一年度营业收入</a:t>
          </a:r>
          <a:r>
            <a:rPr 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/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上一年员工平均数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；</a:t>
          </a:r>
          <a:endParaRPr lang="zh-CN" altLang="en-US" sz="1100" b="0" i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sz="1100" b="0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19</a:t>
          </a:r>
          <a:r>
            <a:rPr lang="zh-CN" altLang="en-US" sz="1100" b="0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sz="1100" b="1" i="0" u="none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项目用地面积</a:t>
          </a:r>
          <a:r>
            <a:rPr lang="zh-CN" altLang="en-US" b="1">
              <a:solidFill>
                <a:sysClr val="windowText" lastClr="000000"/>
              </a:solidFill>
            </a:rPr>
            <a:t> ：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工业项目填写其用地面积，软件信息类项目填写其建筑面积；</a:t>
          </a:r>
          <a:endParaRPr lang="zh-CN" altLang="en-US" sz="1100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b="0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20</a:t>
          </a:r>
          <a:r>
            <a:rPr lang="zh-CN" altLang="en-US" b="0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项目实施前人均产值（营业收入）、项目实施前地均产值、项目实施前万元产值能耗、项目实施前万元产值水耗：</a:t>
          </a:r>
          <a:r>
            <a:rPr lang="zh-CN" altLang="en-US" b="0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仅限技改项目填写，新建项目无需填写；计算公式请参考</a:t>
          </a:r>
          <a:r>
            <a:rPr lang="en-US" altLang="zh-CN" b="0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17-22</a:t>
          </a:r>
          <a:r>
            <a:rPr lang="zh-CN" altLang="en-US" b="0" i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项；</a:t>
          </a:r>
          <a:endParaRPr lang="zh-CN" altLang="en-US" b="0" i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21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政策符合性：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需填写申报项目符合政策文件中的哪一条；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22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技术水平：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此项分为国际领先、国际先进、国内领先、国内先进和一般五档。各级界定如下：</a:t>
          </a:r>
          <a:r>
            <a:rPr lang="zh-CN" altLang="zh-CN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国际领先：对国际细分领域技术具有较大影响且具有一定的示范、引导作用，具有极强的市场话语权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；</a:t>
          </a:r>
          <a:r>
            <a:rPr lang="zh-CN" altLang="zh-CN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国际先进：技术实力在国际上具有较强的市场话语权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；</a:t>
          </a:r>
          <a:r>
            <a:rPr lang="zh-CN" altLang="zh-CN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国内领先：对国内细分领域技术具有较大影响且具有一定的示范、引导作用，具有极强的市场话语权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；</a:t>
          </a:r>
          <a:r>
            <a:rPr lang="zh-CN" altLang="zh-CN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国内先进：技术实力在国内具有较强的市场话语权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；</a:t>
          </a:r>
          <a:r>
            <a:rPr lang="zh-CN" altLang="zh-CN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一般：技术实力在细分市场中处于跟随地位，市场话语权较弱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；</a:t>
          </a:r>
          <a:endParaRPr lang="zh-CN" altLang="en-US" sz="1100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r>
            <a:rPr lang="en-US" altLang="zh-CN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23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sz="11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技术来源：</a:t>
          </a:r>
          <a:r>
            <a:rPr lang="zh-CN" altLang="en-US" sz="1100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从</a:t>
          </a:r>
          <a:r>
            <a:rPr lang="zh-CN" altLang="zh-CN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技术成果取得方式</a:t>
          </a:r>
          <a:r>
            <a:rPr lang="zh-CN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zh-CN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技术来源明确</a:t>
          </a:r>
          <a:r>
            <a:rPr lang="zh-CN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性、是否存在知识产权纠纷等方面进行阐述；</a:t>
          </a:r>
          <a:endParaRPr lang="zh-CN" altLang="en-US" sz="1100" b="1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24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技术特点：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简述项目所涉及的技术的特点；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25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技术团队情况：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简述项目技术团队的主要成员的专业水平、在行业领域内取得的成就等内容；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26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项目建设内容：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属于联合申报项目应分别填写各单位的建设内容；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27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建设期：</a:t>
          </a: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××</a:t>
          </a:r>
          <a:r>
            <a:rPr lang="en-US" altLang="zh-CN">
              <a:solidFill>
                <a:sysClr val="windowText" lastClr="000000"/>
              </a:solidFill>
              <a:sym typeface="+mn-ea"/>
            </a:rPr>
            <a:t>××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年</a:t>
          </a: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××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月至</a:t>
          </a: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××</a:t>
          </a:r>
          <a:r>
            <a:rPr lang="en-US" altLang="zh-CN">
              <a:solidFill>
                <a:sysClr val="windowText" lastClr="000000"/>
              </a:solidFill>
              <a:sym typeface="+mn-ea"/>
            </a:rPr>
            <a:t>××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年</a:t>
          </a: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××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月；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28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场地条件：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简述项目所涉及场地的面积及所有权情况；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29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市场前景：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简述目前市场情况，市场容量，项目及企业竞争优势，市场占有率等；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30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项目亮点：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从以下三个角度论述项目的亮点：（</a:t>
          </a: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1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）对北京经济发展支撑作用；（</a:t>
          </a: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2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）对技术应用、产业化的促进作用；（</a:t>
          </a: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3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）对新产品新模式的创新作用；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31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项目进展情况：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填写申报项目截止申报时间已完成内容；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32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固定资产投资（万元）：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总投资扣除</a:t>
          </a:r>
          <a:r>
            <a:rPr lang="zh-CN" altLang="en-US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铺底流动资金及研发人员工资</a:t>
          </a:r>
          <a:r>
            <a:rPr lang="zh-CN" altLang="en-US">
              <a:solidFill>
                <a:sysClr val="windowText" lastClr="000000"/>
              </a:solidFill>
            </a:rPr>
            <a:t>；</a:t>
          </a:r>
          <a:endParaRPr lang="zh-CN" altLang="en-US">
            <a:solidFill>
              <a:sysClr val="windowText" lastClr="000000"/>
            </a:solidFill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33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建安投资（万元）：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建安投资包括建筑工程投资和安装工程投资；</a:t>
          </a: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建筑工程指各种房屋、建筑物的建造工程，又称建筑工作量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；</a:t>
          </a: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安装工程：指各种设备、装置的安装工程，又称安装工作量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，不包括被安装设备本身价值；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34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产能或产品数量：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工业企业填写产能目标，软件企业填写软件或系统服务数量等量化指标；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35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项目产品和服务实现的技术指标：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填写该项目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要实现的产品和服务的</a:t>
          </a:r>
          <a:r>
            <a:rPr lang="zh-CN" altLang="en-US">
              <a:solidFill>
                <a:sysClr val="windowText" lastClr="000000"/>
              </a:solidFill>
              <a:sym typeface="+mn-ea"/>
            </a:rPr>
            <a:t>主要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技术指标；</a:t>
          </a:r>
          <a:endParaRPr lang="zh-CN" altLang="en-US" b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36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达产年项目人均产值（营业收入）、达产年项目万元产值能耗、达产年项目地均产值、达产年项目万元产值水耗：</a:t>
          </a:r>
          <a:r>
            <a:rPr lang="zh-CN" altLang="en-US" b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计算公式请参考第</a:t>
          </a:r>
          <a:r>
            <a:rPr lang="en-US" altLang="zh-CN" b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13-18</a:t>
          </a:r>
          <a:r>
            <a:rPr lang="zh-CN" altLang="en-US" b="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项；预计新增就业人数：若为减少则填负值；</a:t>
          </a:r>
          <a:endParaRPr lang="zh-CN" altLang="en-US" b="0" baseline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r>
            <a:rPr lang="en-US" altLang="zh-CN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37</a:t>
          </a:r>
          <a:r>
            <a:rPr lang="zh-CN" altLang="en-US" b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、</a:t>
          </a:r>
          <a:r>
            <a:rPr lang="zh-CN" altLang="en-US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对企业促进作用：</a:t>
          </a:r>
          <a:r>
            <a:rPr lang="zh-CN" altLang="en-US">
              <a:solidFill>
                <a:sysClr val="windowText" lastClr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表明项目实施后的各指标的变化情况，体现项目实施为企业带来的提升作用；其中</a:t>
          </a:r>
          <a:r>
            <a:rPr lang="zh-CN" altLang="en-US" b="1">
              <a:solidFill>
                <a:sysClr val="windowText" lastClr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“行业地位提升”</a:t>
          </a:r>
          <a:r>
            <a:rPr lang="zh-CN" altLang="en-US">
              <a:solidFill>
                <a:sysClr val="windowText" lastClr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一项，须从“</a:t>
          </a:r>
          <a:r>
            <a:rPr lang="zh-CN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行业龙头、行业前列、一般企业”三类中选择项目实施前后企业行业地位的变化；行业龙头：对同行业的其他企业具有较大影响、号召力和一定的示范、引导作用，并对该地区、该行业或者国家做出突出贡献的企业，具有极强的市场话语权；行业前列：上市公司或在各细分领域中市场占有率较高，具有较强的市场话语权；一般企业：规模为中小企业，市场占有率不高，在细分市场中处于跟随地位，市场话语权较弱。</a:t>
          </a:r>
          <a:r>
            <a:rPr lang="zh-CN" altLang="en-US" sz="11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企业盈利能力提升，</a:t>
          </a:r>
          <a:r>
            <a:rPr lang="zh-CN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从项目达产年企业的人均产值（营业收入）、项目达产年企业的地均产值等指标方面，分析项目实施后对企业效益的提升作用。</a:t>
          </a:r>
          <a:r>
            <a:rPr lang="zh-CN" altLang="en-US" sz="11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其他，</a:t>
          </a:r>
          <a:r>
            <a:rPr lang="zh-CN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从项目达产年企业的万元产值（营业收入）能耗、项目达产年企业的万元产值（营业收入）水耗等指标方面，分析项目实施后对企业发展效率的提升作用。</a:t>
          </a:r>
          <a:endParaRPr lang="zh-CN" altLang="en-US" sz="1100">
            <a:solidFill>
              <a:sysClr val="windowText" lastClr="000000"/>
            </a:solidFill>
            <a:latin typeface="+mn-lt"/>
            <a:ea typeface="+mn-ea"/>
            <a:cs typeface="+mn-cs"/>
            <a:sym typeface="宋体" panose="02010600030101010101" pitchFamily="7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8FAFD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4"/>
  <sheetViews>
    <sheetView tabSelected="1" view="pageBreakPreview" zoomScale="60" zoomScaleNormal="85" zoomScaleSheetLayoutView="60" topLeftCell="A17" workbookViewId="0">
      <selection activeCell="A1" sqref="A1:B1"/>
    </sheetView>
  </sheetViews>
  <sheetFormatPr defaultColWidth="9" defaultRowHeight="30" customHeight="1"/>
  <cols>
    <col min="1" max="1" width="6.63333333333333" style="7" customWidth="1"/>
    <col min="2" max="2" width="24.0916666666667" style="7" customWidth="1"/>
    <col min="3" max="3" width="7.09166666666667" style="7" customWidth="1"/>
    <col min="4" max="4" width="22" style="7" customWidth="1"/>
    <col min="5" max="5" width="19.6333333333333" style="7" customWidth="1"/>
    <col min="6" max="6" width="7.09166666666667" style="7" customWidth="1"/>
    <col min="7" max="7" width="11.3666666666667" style="7" customWidth="1"/>
    <col min="8" max="8" width="8" style="7" customWidth="1"/>
    <col min="9" max="9" width="15.9083333333333" style="7" customWidth="1"/>
    <col min="10" max="10" width="13.0916666666667" style="7" customWidth="1"/>
    <col min="11" max="11" width="8.26666666666667" style="7" customWidth="1"/>
    <col min="12" max="12" width="9.26666666666667" style="7" customWidth="1"/>
    <col min="13" max="13" width="19.2666666666667" style="7" customWidth="1"/>
    <col min="14" max="16384" width="9" style="7"/>
  </cols>
  <sheetData>
    <row r="1" customHeight="1" spans="1:2">
      <c r="A1" s="8" t="s">
        <v>0</v>
      </c>
      <c r="B1" s="8"/>
    </row>
    <row r="2" s="4" customFormat="1" ht="12.75" spans="1:13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="4" customFormat="1" ht="12.75" spans="1:13">
      <c r="A3" s="10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35"/>
    </row>
    <row r="4" s="4" customFormat="1" ht="12.75" spans="1:13">
      <c r="A4" s="12" t="s">
        <v>3</v>
      </c>
      <c r="B4" s="12"/>
      <c r="C4" s="13"/>
      <c r="D4" s="13"/>
      <c r="E4" s="13"/>
      <c r="F4" s="13"/>
      <c r="G4" s="12" t="s">
        <v>4</v>
      </c>
      <c r="H4" s="12"/>
      <c r="I4" s="12"/>
      <c r="J4" s="13"/>
      <c r="K4" s="13"/>
      <c r="L4" s="13"/>
      <c r="M4" s="13"/>
    </row>
    <row r="5" s="4" customFormat="1" ht="12.75" spans="1:13">
      <c r="A5" s="12" t="s">
        <v>5</v>
      </c>
      <c r="B5" s="12"/>
      <c r="C5" s="13"/>
      <c r="D5" s="13"/>
      <c r="E5" s="13"/>
      <c r="F5" s="13"/>
      <c r="G5" s="12" t="s">
        <v>6</v>
      </c>
      <c r="H5" s="12"/>
      <c r="I5" s="12"/>
      <c r="J5" s="13"/>
      <c r="K5" s="13"/>
      <c r="L5" s="13"/>
      <c r="M5" s="13"/>
    </row>
    <row r="6" s="4" customFormat="1" ht="12.75" spans="1:13">
      <c r="A6" s="12" t="s">
        <v>7</v>
      </c>
      <c r="B6" s="12"/>
      <c r="C6" s="13"/>
      <c r="D6" s="13"/>
      <c r="E6" s="13"/>
      <c r="F6" s="13"/>
      <c r="G6" s="12" t="s">
        <v>8</v>
      </c>
      <c r="H6" s="12"/>
      <c r="I6" s="12"/>
      <c r="J6" s="13"/>
      <c r="K6" s="13"/>
      <c r="L6" s="13"/>
      <c r="M6" s="13"/>
    </row>
    <row r="7" s="4" customFormat="1" ht="12.75" spans="1:13">
      <c r="A7" s="12" t="s">
        <v>9</v>
      </c>
      <c r="B7" s="12"/>
      <c r="C7" s="13"/>
      <c r="D7" s="13"/>
      <c r="E7" s="13"/>
      <c r="F7" s="13"/>
      <c r="G7" s="12" t="s">
        <v>10</v>
      </c>
      <c r="H7" s="12"/>
      <c r="I7" s="12"/>
      <c r="J7" s="13"/>
      <c r="K7" s="13"/>
      <c r="L7" s="13"/>
      <c r="M7" s="13"/>
    </row>
    <row r="8" s="4" customFormat="1" ht="12.75" spans="1:13">
      <c r="A8" s="12" t="s">
        <v>11</v>
      </c>
      <c r="B8" s="12"/>
      <c r="C8" s="13"/>
      <c r="D8" s="13"/>
      <c r="E8" s="13"/>
      <c r="F8" s="13"/>
      <c r="G8" s="12" t="s">
        <v>12</v>
      </c>
      <c r="H8" s="12"/>
      <c r="I8" s="12"/>
      <c r="J8" s="18"/>
      <c r="K8" s="19"/>
      <c r="L8" s="19"/>
      <c r="M8" s="31"/>
    </row>
    <row r="9" s="4" customFormat="1" ht="12.75" spans="1:13">
      <c r="A9" s="12" t="s">
        <v>13</v>
      </c>
      <c r="B9" s="12"/>
      <c r="C9" s="13"/>
      <c r="D9" s="13"/>
      <c r="E9" s="13"/>
      <c r="F9" s="13"/>
      <c r="G9" s="12" t="s">
        <v>14</v>
      </c>
      <c r="H9" s="12"/>
      <c r="I9" s="12"/>
      <c r="J9" s="13"/>
      <c r="K9" s="13"/>
      <c r="L9" s="13"/>
      <c r="M9" s="13"/>
    </row>
    <row r="10" s="5" customFormat="1" customHeight="1" spans="1:13">
      <c r="A10" s="12" t="s">
        <v>15</v>
      </c>
      <c r="B10" s="12"/>
      <c r="C10" s="14" t="s">
        <v>16</v>
      </c>
      <c r="D10" s="12"/>
      <c r="E10" s="13"/>
      <c r="F10" s="13"/>
      <c r="G10" s="13"/>
      <c r="H10" s="23" t="s">
        <v>17</v>
      </c>
      <c r="I10" s="33"/>
      <c r="J10" s="14"/>
      <c r="K10" s="18"/>
      <c r="L10" s="19"/>
      <c r="M10" s="31"/>
    </row>
    <row r="11" s="5" customFormat="1" customHeight="1" spans="1:13">
      <c r="A11" s="12"/>
      <c r="B11" s="12"/>
      <c r="C11" s="14" t="s">
        <v>18</v>
      </c>
      <c r="D11" s="12"/>
      <c r="E11" s="18"/>
      <c r="F11" s="19"/>
      <c r="G11" s="19"/>
      <c r="H11" s="19"/>
      <c r="I11" s="19"/>
      <c r="J11" s="19"/>
      <c r="K11" s="19"/>
      <c r="L11" s="19"/>
      <c r="M11" s="31"/>
    </row>
    <row r="12" s="4" customFormat="1" customHeight="1" spans="1:13">
      <c r="A12" s="15" t="s">
        <v>19</v>
      </c>
      <c r="B12" s="16"/>
      <c r="C12" s="13" t="s">
        <v>20</v>
      </c>
      <c r="D12" s="13"/>
      <c r="E12" s="13"/>
      <c r="F12" s="13"/>
      <c r="G12" s="13" t="s">
        <v>21</v>
      </c>
      <c r="H12" s="13"/>
      <c r="I12" s="13"/>
      <c r="J12" s="13"/>
      <c r="K12" s="13" t="s">
        <v>22</v>
      </c>
      <c r="L12" s="13"/>
      <c r="M12" s="13"/>
    </row>
    <row r="13" s="4" customFormat="1" customHeight="1" spans="1:13">
      <c r="A13" s="17"/>
      <c r="B13" s="12" t="s">
        <v>23</v>
      </c>
      <c r="C13" s="18"/>
      <c r="D13" s="19"/>
      <c r="E13" s="19"/>
      <c r="F13" s="31"/>
      <c r="G13" s="18"/>
      <c r="H13" s="19"/>
      <c r="I13" s="19"/>
      <c r="J13" s="31"/>
      <c r="K13" s="18"/>
      <c r="L13" s="19"/>
      <c r="M13" s="31"/>
    </row>
    <row r="14" s="4" customFormat="1" ht="25.5" customHeight="1" spans="1:13">
      <c r="A14" s="17"/>
      <c r="B14" s="12" t="s">
        <v>24</v>
      </c>
      <c r="C14" s="18"/>
      <c r="D14" s="19"/>
      <c r="E14" s="19"/>
      <c r="F14" s="31"/>
      <c r="G14" s="18"/>
      <c r="H14" s="19"/>
      <c r="I14" s="19"/>
      <c r="J14" s="31"/>
      <c r="K14" s="18"/>
      <c r="L14" s="19"/>
      <c r="M14" s="31"/>
    </row>
    <row r="15" s="4" customFormat="1" ht="25.5" customHeight="1" spans="1:13">
      <c r="A15" s="17"/>
      <c r="B15" s="12" t="s">
        <v>25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</row>
    <row r="16" s="4" customFormat="1" ht="25.5" customHeight="1" spans="1:13">
      <c r="A16" s="17"/>
      <c r="B16" s="12" t="s">
        <v>26</v>
      </c>
      <c r="C16" s="18"/>
      <c r="D16" s="19"/>
      <c r="E16" s="19"/>
      <c r="F16" s="31"/>
      <c r="G16" s="18"/>
      <c r="H16" s="19"/>
      <c r="I16" s="19"/>
      <c r="J16" s="31"/>
      <c r="K16" s="13"/>
      <c r="L16" s="13"/>
      <c r="M16" s="13"/>
    </row>
    <row r="17" s="4" customFormat="1" ht="25.5" customHeight="1" spans="1:13">
      <c r="A17" s="17"/>
      <c r="B17" s="12" t="s">
        <v>27</v>
      </c>
      <c r="C17" s="18"/>
      <c r="D17" s="19"/>
      <c r="E17" s="19"/>
      <c r="F17" s="31"/>
      <c r="G17" s="18"/>
      <c r="H17" s="19"/>
      <c r="I17" s="19"/>
      <c r="J17" s="31"/>
      <c r="K17" s="13"/>
      <c r="L17" s="13"/>
      <c r="M17" s="13"/>
    </row>
    <row r="18" s="4" customFormat="1" ht="25.5" customHeight="1" spans="1:13">
      <c r="A18" s="17"/>
      <c r="B18" s="12" t="s">
        <v>28</v>
      </c>
      <c r="C18" s="18"/>
      <c r="D18" s="19"/>
      <c r="E18" s="19"/>
      <c r="F18" s="31"/>
      <c r="G18" s="18"/>
      <c r="H18" s="19"/>
      <c r="I18" s="19"/>
      <c r="J18" s="31"/>
      <c r="K18" s="13"/>
      <c r="L18" s="13"/>
      <c r="M18" s="13"/>
    </row>
    <row r="19" s="4" customFormat="1" ht="25.5" customHeight="1" spans="1:13">
      <c r="A19" s="17"/>
      <c r="B19" s="12" t="s">
        <v>29</v>
      </c>
      <c r="C19" s="18"/>
      <c r="D19" s="19"/>
      <c r="E19" s="19"/>
      <c r="F19" s="31"/>
      <c r="G19" s="18"/>
      <c r="H19" s="19"/>
      <c r="I19" s="19"/>
      <c r="J19" s="31"/>
      <c r="K19" s="13"/>
      <c r="L19" s="13"/>
      <c r="M19" s="13"/>
    </row>
    <row r="20" s="4" customFormat="1" ht="25.5" customHeight="1" spans="1:13">
      <c r="A20" s="17"/>
      <c r="B20" s="12" t="s">
        <v>30</v>
      </c>
      <c r="C20" s="18"/>
      <c r="D20" s="19"/>
      <c r="E20" s="19"/>
      <c r="F20" s="31"/>
      <c r="G20" s="18"/>
      <c r="H20" s="19"/>
      <c r="I20" s="19"/>
      <c r="J20" s="31"/>
      <c r="K20" s="13"/>
      <c r="L20" s="13"/>
      <c r="M20" s="13"/>
    </row>
    <row r="21" s="4" customFormat="1" ht="25.5" customHeight="1" spans="1:13">
      <c r="A21" s="17"/>
      <c r="B21" s="12" t="s">
        <v>31</v>
      </c>
      <c r="C21" s="18"/>
      <c r="D21" s="19"/>
      <c r="E21" s="19"/>
      <c r="F21" s="31"/>
      <c r="G21" s="18"/>
      <c r="H21" s="19"/>
      <c r="I21" s="19"/>
      <c r="J21" s="31"/>
      <c r="K21" s="13"/>
      <c r="L21" s="13"/>
      <c r="M21" s="13"/>
    </row>
    <row r="22" s="4" customFormat="1" ht="25.5" customHeight="1" spans="1:13">
      <c r="A22" s="17"/>
      <c r="B22" s="12" t="s">
        <v>32</v>
      </c>
      <c r="C22" s="18"/>
      <c r="D22" s="19"/>
      <c r="E22" s="19"/>
      <c r="F22" s="31"/>
      <c r="G22" s="18"/>
      <c r="H22" s="19"/>
      <c r="I22" s="19"/>
      <c r="J22" s="31"/>
      <c r="K22" s="13"/>
      <c r="L22" s="13"/>
      <c r="M22" s="13"/>
    </row>
    <row r="23" ht="12.75" spans="1:13">
      <c r="A23" s="10" t="s">
        <v>33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35"/>
    </row>
    <row r="24" ht="12.75" spans="1:13">
      <c r="A24" s="20" t="s">
        <v>34</v>
      </c>
      <c r="B24" s="21"/>
      <c r="C24" s="18"/>
      <c r="D24" s="19"/>
      <c r="E24" s="19"/>
      <c r="F24" s="19"/>
      <c r="G24" s="19"/>
      <c r="H24" s="19"/>
      <c r="I24" s="19"/>
      <c r="J24" s="19"/>
      <c r="K24" s="19"/>
      <c r="L24" s="19"/>
      <c r="M24" s="31"/>
    </row>
    <row r="25" ht="12.75" spans="1:13">
      <c r="A25" s="20" t="s">
        <v>35</v>
      </c>
      <c r="B25" s="21"/>
      <c r="C25" s="18"/>
      <c r="D25" s="19"/>
      <c r="E25" s="19"/>
      <c r="F25" s="19"/>
      <c r="G25" s="19"/>
      <c r="H25" s="19"/>
      <c r="I25" s="19"/>
      <c r="J25" s="19"/>
      <c r="K25" s="19"/>
      <c r="L25" s="19"/>
      <c r="M25" s="31"/>
    </row>
    <row r="26" s="6" customFormat="1" ht="12.75" spans="1:13">
      <c r="A26" s="20" t="s">
        <v>36</v>
      </c>
      <c r="B26" s="21"/>
      <c r="C26" s="18"/>
      <c r="D26" s="19"/>
      <c r="E26" s="19"/>
      <c r="F26" s="19"/>
      <c r="G26" s="19"/>
      <c r="H26" s="19"/>
      <c r="I26" s="19"/>
      <c r="J26" s="19"/>
      <c r="K26" s="19"/>
      <c r="L26" s="19"/>
      <c r="M26" s="31"/>
    </row>
    <row r="27" ht="12.75" spans="1:13">
      <c r="A27" s="20" t="s">
        <v>37</v>
      </c>
      <c r="B27" s="21"/>
      <c r="C27" s="18"/>
      <c r="D27" s="19"/>
      <c r="E27" s="19"/>
      <c r="F27" s="19"/>
      <c r="G27" s="19"/>
      <c r="H27" s="19"/>
      <c r="I27" s="19"/>
      <c r="J27" s="19"/>
      <c r="K27" s="19"/>
      <c r="L27" s="19"/>
      <c r="M27" s="31"/>
    </row>
    <row r="28" s="6" customFormat="1" ht="12.75" spans="1:13">
      <c r="A28" s="15" t="s">
        <v>38</v>
      </c>
      <c r="B28" s="12" t="s">
        <v>39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</row>
    <row r="29" s="6" customFormat="1" ht="12.75" spans="1:13">
      <c r="A29" s="17"/>
      <c r="B29" s="12" t="s">
        <v>40</v>
      </c>
      <c r="C29" s="12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="6" customFormat="1" ht="12.75" spans="1:13">
      <c r="A30" s="17"/>
      <c r="B30" s="12" t="s">
        <v>41</v>
      </c>
      <c r="C30" s="12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="6" customFormat="1" ht="12.75" spans="1:13">
      <c r="A31" s="17"/>
      <c r="B31" s="12" t="s">
        <v>42</v>
      </c>
      <c r="C31" s="12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="6" customFormat="1" ht="12.75" spans="1:13">
      <c r="A32" s="17"/>
      <c r="B32" s="12" t="s">
        <v>43</v>
      </c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="6" customFormat="1" ht="12.75" spans="1:13">
      <c r="A33" s="22"/>
      <c r="B33" s="12" t="s">
        <v>44</v>
      </c>
      <c r="C33" s="12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ht="12.75" spans="1:13">
      <c r="A34" s="15" t="s">
        <v>45</v>
      </c>
      <c r="B34" s="12" t="s">
        <v>46</v>
      </c>
      <c r="C34" s="12"/>
      <c r="D34" s="13"/>
      <c r="E34" s="13"/>
      <c r="F34" s="13"/>
      <c r="G34" s="12" t="s">
        <v>47</v>
      </c>
      <c r="H34" s="12"/>
      <c r="I34" s="12"/>
      <c r="J34" s="13"/>
      <c r="K34" s="13"/>
      <c r="L34" s="13"/>
      <c r="M34" s="13"/>
    </row>
    <row r="35" ht="12.75" spans="1:13">
      <c r="A35" s="22"/>
      <c r="B35" s="12" t="s">
        <v>48</v>
      </c>
      <c r="C35" s="12"/>
      <c r="D35" s="13"/>
      <c r="E35" s="13"/>
      <c r="F35" s="13"/>
      <c r="G35" s="12" t="s">
        <v>49</v>
      </c>
      <c r="H35" s="12"/>
      <c r="I35" s="12"/>
      <c r="J35" s="13"/>
      <c r="K35" s="13"/>
      <c r="L35" s="13"/>
      <c r="M35" s="13"/>
    </row>
    <row r="36" ht="12.75" spans="1:13">
      <c r="A36" s="17" t="s">
        <v>50</v>
      </c>
      <c r="B36" s="23" t="s">
        <v>51</v>
      </c>
      <c r="C36" s="14"/>
      <c r="D36" s="13"/>
      <c r="E36" s="13"/>
      <c r="F36" s="13"/>
      <c r="G36" s="12" t="s">
        <v>52</v>
      </c>
      <c r="H36" s="12"/>
      <c r="I36" s="12"/>
      <c r="J36" s="13"/>
      <c r="K36" s="13"/>
      <c r="L36" s="13"/>
      <c r="M36" s="13"/>
    </row>
    <row r="37" ht="12.75" spans="1:13">
      <c r="A37" s="17"/>
      <c r="B37" s="12" t="s">
        <v>53</v>
      </c>
      <c r="C37" s="12"/>
      <c r="D37" s="18"/>
      <c r="E37" s="19"/>
      <c r="F37" s="19"/>
      <c r="G37" s="19"/>
      <c r="H37" s="19"/>
      <c r="I37" s="19"/>
      <c r="J37" s="19"/>
      <c r="K37" s="19"/>
      <c r="L37" s="19"/>
      <c r="M37" s="31"/>
    </row>
    <row r="38" ht="12.75" spans="1:13">
      <c r="A38" s="17"/>
      <c r="B38" s="24" t="s">
        <v>54</v>
      </c>
      <c r="C38" s="25"/>
      <c r="D38" s="13" t="s">
        <v>55</v>
      </c>
      <c r="E38" s="13"/>
      <c r="F38" s="13"/>
      <c r="G38" s="18" t="s">
        <v>56</v>
      </c>
      <c r="H38" s="19"/>
      <c r="I38" s="31"/>
      <c r="J38" s="18" t="s">
        <v>57</v>
      </c>
      <c r="K38" s="19"/>
      <c r="L38" s="31"/>
      <c r="M38" s="13" t="s">
        <v>58</v>
      </c>
    </row>
    <row r="39" ht="15" customHeight="1" spans="1:13">
      <c r="A39" s="17"/>
      <c r="B39" s="26"/>
      <c r="C39" s="27"/>
      <c r="D39" s="18"/>
      <c r="E39" s="19"/>
      <c r="F39" s="31"/>
      <c r="G39" s="18"/>
      <c r="H39" s="19"/>
      <c r="I39" s="31"/>
      <c r="J39" s="18"/>
      <c r="K39" s="19"/>
      <c r="L39" s="31"/>
      <c r="M39" s="13"/>
    </row>
    <row r="40" ht="12.75" spans="1:13">
      <c r="A40" s="17"/>
      <c r="B40" s="24" t="s">
        <v>59</v>
      </c>
      <c r="C40" s="25"/>
      <c r="D40" s="12" t="s">
        <v>60</v>
      </c>
      <c r="E40" s="12"/>
      <c r="F40" s="13"/>
      <c r="G40" s="13"/>
      <c r="H40" s="13"/>
      <c r="I40" s="13"/>
      <c r="J40" s="13"/>
      <c r="K40" s="13"/>
      <c r="L40" s="13"/>
      <c r="M40" s="13"/>
    </row>
    <row r="41" ht="12.75" spans="1:13">
      <c r="A41" s="17"/>
      <c r="B41" s="28"/>
      <c r="C41" s="29"/>
      <c r="D41" s="12" t="s">
        <v>61</v>
      </c>
      <c r="E41" s="12"/>
      <c r="F41" s="13"/>
      <c r="G41" s="13"/>
      <c r="H41" s="13"/>
      <c r="I41" s="13"/>
      <c r="J41" s="13"/>
      <c r="K41" s="13"/>
      <c r="L41" s="13"/>
      <c r="M41" s="13"/>
    </row>
    <row r="42" ht="12.75" spans="1:13">
      <c r="A42" s="17"/>
      <c r="B42" s="28"/>
      <c r="C42" s="29"/>
      <c r="D42" s="12" t="s">
        <v>62</v>
      </c>
      <c r="E42" s="12"/>
      <c r="F42" s="13"/>
      <c r="G42" s="13"/>
      <c r="H42" s="13"/>
      <c r="I42" s="13"/>
      <c r="J42" s="13"/>
      <c r="K42" s="13"/>
      <c r="L42" s="13"/>
      <c r="M42" s="13"/>
    </row>
    <row r="43" ht="12.75" spans="1:13">
      <c r="A43" s="22"/>
      <c r="B43" s="26"/>
      <c r="C43" s="27"/>
      <c r="D43" s="23" t="s">
        <v>63</v>
      </c>
      <c r="E43" s="14"/>
      <c r="F43" s="13"/>
      <c r="G43" s="13"/>
      <c r="H43" s="13"/>
      <c r="I43" s="13"/>
      <c r="J43" s="13"/>
      <c r="K43" s="13"/>
      <c r="L43" s="13"/>
      <c r="M43" s="13"/>
    </row>
    <row r="44" ht="12.75" spans="1:13">
      <c r="A44" s="13" t="s">
        <v>64</v>
      </c>
      <c r="B44" s="12" t="s">
        <v>65</v>
      </c>
      <c r="C44" s="13" t="s">
        <v>66</v>
      </c>
      <c r="D44" s="13"/>
      <c r="E44" s="13"/>
      <c r="F44" s="13"/>
      <c r="G44" s="13"/>
      <c r="H44" s="13"/>
      <c r="I44" s="13"/>
      <c r="J44" s="13"/>
      <c r="K44" s="13"/>
      <c r="L44" s="13"/>
      <c r="M44" s="13"/>
    </row>
    <row r="45" ht="12.75" spans="1:13">
      <c r="A45" s="13"/>
      <c r="B45" s="12"/>
      <c r="C45" s="30" t="s">
        <v>55</v>
      </c>
      <c r="D45" s="30"/>
      <c r="E45" s="30" t="s">
        <v>67</v>
      </c>
      <c r="F45" s="30"/>
      <c r="G45" s="30" t="s">
        <v>68</v>
      </c>
      <c r="H45" s="30"/>
      <c r="I45" s="30"/>
      <c r="J45" s="30" t="s">
        <v>69</v>
      </c>
      <c r="K45" s="30"/>
      <c r="L45" s="30" t="s">
        <v>70</v>
      </c>
      <c r="M45" s="30"/>
    </row>
    <row r="46" ht="12.75" spans="1:13">
      <c r="A46" s="13"/>
      <c r="B46" s="16" t="s">
        <v>71</v>
      </c>
      <c r="C46" s="18"/>
      <c r="D46" s="31"/>
      <c r="E46" s="18"/>
      <c r="F46" s="31"/>
      <c r="G46" s="18"/>
      <c r="H46" s="19"/>
      <c r="I46" s="31"/>
      <c r="J46" s="18"/>
      <c r="K46" s="31"/>
      <c r="L46" s="18"/>
      <c r="M46" s="31"/>
    </row>
    <row r="47" ht="12.75" spans="1:13">
      <c r="A47" s="13"/>
      <c r="B47" s="16" t="s">
        <v>72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</row>
    <row r="48" ht="12.75" spans="1:13">
      <c r="A48" s="13"/>
      <c r="B48" s="16" t="s">
        <v>30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</row>
    <row r="49" ht="12.75" spans="1:13">
      <c r="A49" s="13"/>
      <c r="B49" s="16" t="s">
        <v>32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</row>
    <row r="50" s="6" customFormat="1" ht="25.5" spans="1:13">
      <c r="A50" s="13"/>
      <c r="B50" s="16" t="s">
        <v>73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</row>
    <row r="51" ht="12.75" spans="1:13">
      <c r="A51" s="13"/>
      <c r="B51" s="12" t="s">
        <v>74</v>
      </c>
      <c r="C51" s="12" t="s">
        <v>75</v>
      </c>
      <c r="D51" s="12"/>
      <c r="E51" s="12"/>
      <c r="F51" s="12"/>
      <c r="G51" s="13"/>
      <c r="H51" s="13"/>
      <c r="I51" s="13"/>
      <c r="J51" s="13"/>
      <c r="K51" s="13"/>
      <c r="L51" s="13"/>
      <c r="M51" s="13"/>
    </row>
    <row r="52" ht="12.75" spans="1:13">
      <c r="A52" s="13"/>
      <c r="B52" s="32"/>
      <c r="C52" s="12" t="s">
        <v>76</v>
      </c>
      <c r="D52" s="12"/>
      <c r="E52" s="12"/>
      <c r="F52" s="12"/>
      <c r="G52" s="13"/>
      <c r="H52" s="13"/>
      <c r="I52" s="13"/>
      <c r="J52" s="13"/>
      <c r="K52" s="13"/>
      <c r="L52" s="13"/>
      <c r="M52" s="13"/>
    </row>
    <row r="53" ht="12.75" spans="1:13">
      <c r="A53" s="13"/>
      <c r="B53" s="32"/>
      <c r="C53" s="12" t="s">
        <v>77</v>
      </c>
      <c r="D53" s="12"/>
      <c r="E53" s="12"/>
      <c r="F53" s="12"/>
      <c r="G53" s="13"/>
      <c r="H53" s="13"/>
      <c r="I53" s="13"/>
      <c r="J53" s="13"/>
      <c r="K53" s="13"/>
      <c r="L53" s="13"/>
      <c r="M53" s="13"/>
    </row>
    <row r="54" ht="12.75" spans="1:13">
      <c r="A54" s="13"/>
      <c r="B54" s="32"/>
      <c r="C54" s="12" t="s">
        <v>78</v>
      </c>
      <c r="D54" s="12"/>
      <c r="E54" s="12"/>
      <c r="F54" s="12"/>
      <c r="G54" s="12"/>
      <c r="H54" s="12"/>
      <c r="I54" s="12"/>
      <c r="J54" s="12"/>
      <c r="K54" s="12"/>
      <c r="L54" s="12"/>
      <c r="M54" s="12"/>
    </row>
    <row r="55" ht="12.75" spans="1:13">
      <c r="A55" s="13"/>
      <c r="B55" s="32"/>
      <c r="C55" s="12" t="s">
        <v>49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</row>
    <row r="56" ht="12.75" spans="1:13">
      <c r="A56" s="13"/>
      <c r="B56" s="12" t="s">
        <v>79</v>
      </c>
      <c r="C56" s="12" t="s">
        <v>80</v>
      </c>
      <c r="D56" s="12"/>
      <c r="E56" s="12"/>
      <c r="F56" s="12"/>
      <c r="G56" s="13"/>
      <c r="H56" s="13"/>
      <c r="I56" s="13"/>
      <c r="J56" s="13"/>
      <c r="K56" s="13"/>
      <c r="L56" s="13"/>
      <c r="M56" s="13"/>
    </row>
    <row r="57" ht="12.75" spans="1:13">
      <c r="A57" s="13"/>
      <c r="B57" s="12"/>
      <c r="C57" s="12" t="s">
        <v>81</v>
      </c>
      <c r="D57" s="12"/>
      <c r="E57" s="12"/>
      <c r="F57" s="12"/>
      <c r="G57" s="18"/>
      <c r="H57" s="19"/>
      <c r="I57" s="19"/>
      <c r="J57" s="19"/>
      <c r="K57" s="19"/>
      <c r="L57" s="19"/>
      <c r="M57" s="31"/>
    </row>
    <row r="58" ht="12.75" spans="1:13">
      <c r="A58" s="13"/>
      <c r="B58" s="12"/>
      <c r="C58" s="12" t="s">
        <v>82</v>
      </c>
      <c r="D58" s="12"/>
      <c r="E58" s="12"/>
      <c r="F58" s="12"/>
      <c r="G58" s="13"/>
      <c r="H58" s="13"/>
      <c r="I58" s="13"/>
      <c r="J58" s="13"/>
      <c r="K58" s="13"/>
      <c r="L58" s="13"/>
      <c r="M58" s="13"/>
    </row>
    <row r="59" ht="12.75" spans="1:13">
      <c r="A59" s="13"/>
      <c r="B59" s="12"/>
      <c r="C59" s="12" t="s">
        <v>83</v>
      </c>
      <c r="D59" s="12"/>
      <c r="E59" s="12"/>
      <c r="F59" s="12"/>
      <c r="G59" s="13"/>
      <c r="H59" s="13"/>
      <c r="I59" s="13"/>
      <c r="J59" s="13"/>
      <c r="K59" s="13"/>
      <c r="L59" s="13"/>
      <c r="M59" s="13"/>
    </row>
    <row r="60" ht="12.75" spans="1:13">
      <c r="A60" s="13"/>
      <c r="B60" s="12"/>
      <c r="C60" s="12" t="s">
        <v>49</v>
      </c>
      <c r="D60" s="12"/>
      <c r="E60" s="12"/>
      <c r="F60" s="12"/>
      <c r="G60" s="13"/>
      <c r="H60" s="13"/>
      <c r="I60" s="13"/>
      <c r="J60" s="13"/>
      <c r="K60" s="13"/>
      <c r="L60" s="13"/>
      <c r="M60" s="13"/>
    </row>
    <row r="61" ht="50.25" customHeight="1" spans="1:13">
      <c r="A61" s="13" t="s">
        <v>84</v>
      </c>
      <c r="B61" s="13"/>
      <c r="C61" s="18" t="s">
        <v>85</v>
      </c>
      <c r="D61" s="19"/>
      <c r="E61" s="19"/>
      <c r="F61" s="19"/>
      <c r="G61" s="19"/>
      <c r="H61" s="19"/>
      <c r="I61" s="19"/>
      <c r="J61" s="19"/>
      <c r="K61" s="19"/>
      <c r="L61" s="19"/>
      <c r="M61" s="31"/>
    </row>
    <row r="62" ht="50.25" customHeight="1" spans="1:13">
      <c r="A62" s="18" t="s">
        <v>86</v>
      </c>
      <c r="B62" s="31"/>
      <c r="C62" s="18" t="s">
        <v>87</v>
      </c>
      <c r="D62" s="19"/>
      <c r="E62" s="19"/>
      <c r="F62" s="19"/>
      <c r="G62" s="19"/>
      <c r="H62" s="19"/>
      <c r="I62" s="19"/>
      <c r="J62" s="19"/>
      <c r="K62" s="19"/>
      <c r="L62" s="19"/>
      <c r="M62" s="31"/>
    </row>
    <row r="63" ht="75" customHeight="1" spans="1:13">
      <c r="A63" s="18" t="s">
        <v>88</v>
      </c>
      <c r="B63" s="31"/>
      <c r="C63" s="23" t="s">
        <v>89</v>
      </c>
      <c r="D63" s="33"/>
      <c r="E63" s="33"/>
      <c r="F63" s="33"/>
      <c r="G63" s="33"/>
      <c r="H63" s="33"/>
      <c r="I63" s="33"/>
      <c r="J63" s="33"/>
      <c r="K63" s="33"/>
      <c r="L63" s="33"/>
      <c r="M63" s="14"/>
    </row>
    <row r="64" ht="12.75" spans="1:13">
      <c r="A64" s="34" t="s">
        <v>90</v>
      </c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</row>
  </sheetData>
  <mergeCells count="180">
    <mergeCell ref="A1:B1"/>
    <mergeCell ref="A2:M2"/>
    <mergeCell ref="A3:M3"/>
    <mergeCell ref="A4:B4"/>
    <mergeCell ref="C4:F4"/>
    <mergeCell ref="G4:I4"/>
    <mergeCell ref="J4:M4"/>
    <mergeCell ref="A5:B5"/>
    <mergeCell ref="C5:F5"/>
    <mergeCell ref="G5:I5"/>
    <mergeCell ref="J5:M5"/>
    <mergeCell ref="A6:B6"/>
    <mergeCell ref="C6:F6"/>
    <mergeCell ref="G6:I6"/>
    <mergeCell ref="J6:M6"/>
    <mergeCell ref="A7:B7"/>
    <mergeCell ref="C7:F7"/>
    <mergeCell ref="G7:I7"/>
    <mergeCell ref="J7:M7"/>
    <mergeCell ref="A8:B8"/>
    <mergeCell ref="C8:F8"/>
    <mergeCell ref="G8:I8"/>
    <mergeCell ref="J8:M8"/>
    <mergeCell ref="A9:B9"/>
    <mergeCell ref="C9:F9"/>
    <mergeCell ref="G9:I9"/>
    <mergeCell ref="J9:M9"/>
    <mergeCell ref="C10:D10"/>
    <mergeCell ref="E10:G10"/>
    <mergeCell ref="H10:J10"/>
    <mergeCell ref="K10:M10"/>
    <mergeCell ref="C11:D11"/>
    <mergeCell ref="E11:M11"/>
    <mergeCell ref="C12:F12"/>
    <mergeCell ref="G12:J12"/>
    <mergeCell ref="K12:M12"/>
    <mergeCell ref="C13:F13"/>
    <mergeCell ref="G13:J13"/>
    <mergeCell ref="K13:M13"/>
    <mergeCell ref="C14:F14"/>
    <mergeCell ref="G14:J14"/>
    <mergeCell ref="K14:M14"/>
    <mergeCell ref="C15:F15"/>
    <mergeCell ref="G15:J15"/>
    <mergeCell ref="K15:M15"/>
    <mergeCell ref="C16:F16"/>
    <mergeCell ref="G16:J16"/>
    <mergeCell ref="K16:M16"/>
    <mergeCell ref="C17:F17"/>
    <mergeCell ref="G17:J17"/>
    <mergeCell ref="K17:M17"/>
    <mergeCell ref="C18:F18"/>
    <mergeCell ref="G18:J18"/>
    <mergeCell ref="K18:M18"/>
    <mergeCell ref="C19:F19"/>
    <mergeCell ref="G19:J19"/>
    <mergeCell ref="K19:M19"/>
    <mergeCell ref="C20:F20"/>
    <mergeCell ref="G20:J20"/>
    <mergeCell ref="K20:M20"/>
    <mergeCell ref="C21:F21"/>
    <mergeCell ref="G21:J21"/>
    <mergeCell ref="K21:M21"/>
    <mergeCell ref="C22:F22"/>
    <mergeCell ref="G22:J22"/>
    <mergeCell ref="K22:M22"/>
    <mergeCell ref="A23:M23"/>
    <mergeCell ref="A24:B24"/>
    <mergeCell ref="C24:M24"/>
    <mergeCell ref="A25:B25"/>
    <mergeCell ref="C25:M25"/>
    <mergeCell ref="A26:B26"/>
    <mergeCell ref="C26:M26"/>
    <mergeCell ref="A27:B27"/>
    <mergeCell ref="C27:M27"/>
    <mergeCell ref="B28:C28"/>
    <mergeCell ref="D28:M28"/>
    <mergeCell ref="B29:C29"/>
    <mergeCell ref="D29:M29"/>
    <mergeCell ref="B30:C30"/>
    <mergeCell ref="D30:M30"/>
    <mergeCell ref="B31:C31"/>
    <mergeCell ref="D31:M31"/>
    <mergeCell ref="B32:C32"/>
    <mergeCell ref="D32:M32"/>
    <mergeCell ref="B33:C33"/>
    <mergeCell ref="D33:M33"/>
    <mergeCell ref="B34:C34"/>
    <mergeCell ref="D34:F34"/>
    <mergeCell ref="G34:I34"/>
    <mergeCell ref="J34:M34"/>
    <mergeCell ref="B35:C35"/>
    <mergeCell ref="D35:F35"/>
    <mergeCell ref="G35:I35"/>
    <mergeCell ref="J35:M35"/>
    <mergeCell ref="B36:C36"/>
    <mergeCell ref="D36:F36"/>
    <mergeCell ref="G36:I36"/>
    <mergeCell ref="J36:M36"/>
    <mergeCell ref="B37:C37"/>
    <mergeCell ref="D37:M37"/>
    <mergeCell ref="D38:F38"/>
    <mergeCell ref="G38:I38"/>
    <mergeCell ref="J38:L38"/>
    <mergeCell ref="D39:F39"/>
    <mergeCell ref="G39:I39"/>
    <mergeCell ref="J39:L39"/>
    <mergeCell ref="D40:E40"/>
    <mergeCell ref="F40:M40"/>
    <mergeCell ref="D41:E41"/>
    <mergeCell ref="F41:M41"/>
    <mergeCell ref="D42:E42"/>
    <mergeCell ref="F42:M42"/>
    <mergeCell ref="D43:E43"/>
    <mergeCell ref="F43:M43"/>
    <mergeCell ref="C44:M44"/>
    <mergeCell ref="C45:D45"/>
    <mergeCell ref="E45:F45"/>
    <mergeCell ref="G45:I45"/>
    <mergeCell ref="J45:K45"/>
    <mergeCell ref="L45:M45"/>
    <mergeCell ref="C46:D46"/>
    <mergeCell ref="E46:F46"/>
    <mergeCell ref="G46:I46"/>
    <mergeCell ref="J46:K46"/>
    <mergeCell ref="L46:M46"/>
    <mergeCell ref="C47:D47"/>
    <mergeCell ref="E47:F47"/>
    <mergeCell ref="G47:I47"/>
    <mergeCell ref="J47:K47"/>
    <mergeCell ref="L47:M47"/>
    <mergeCell ref="C48:D48"/>
    <mergeCell ref="E48:F48"/>
    <mergeCell ref="G48:I48"/>
    <mergeCell ref="J48:K48"/>
    <mergeCell ref="L48:M48"/>
    <mergeCell ref="C49:D49"/>
    <mergeCell ref="E49:F49"/>
    <mergeCell ref="G49:I49"/>
    <mergeCell ref="J49:K49"/>
    <mergeCell ref="L49:M49"/>
    <mergeCell ref="C50:M50"/>
    <mergeCell ref="C51:F51"/>
    <mergeCell ref="G51:M51"/>
    <mergeCell ref="C52:F52"/>
    <mergeCell ref="G52:M52"/>
    <mergeCell ref="C53:F53"/>
    <mergeCell ref="G53:M53"/>
    <mergeCell ref="C54:F54"/>
    <mergeCell ref="G54:M54"/>
    <mergeCell ref="C55:F55"/>
    <mergeCell ref="G55:M55"/>
    <mergeCell ref="C56:F56"/>
    <mergeCell ref="G56:M56"/>
    <mergeCell ref="C57:F57"/>
    <mergeCell ref="G57:M57"/>
    <mergeCell ref="C58:F58"/>
    <mergeCell ref="G58:M58"/>
    <mergeCell ref="C59:F59"/>
    <mergeCell ref="G59:M59"/>
    <mergeCell ref="C60:F60"/>
    <mergeCell ref="G60:M60"/>
    <mergeCell ref="A61:B61"/>
    <mergeCell ref="C61:M61"/>
    <mergeCell ref="A62:B62"/>
    <mergeCell ref="C62:M62"/>
    <mergeCell ref="A63:B63"/>
    <mergeCell ref="C63:M63"/>
    <mergeCell ref="A64:M64"/>
    <mergeCell ref="A12:A22"/>
    <mergeCell ref="A28:A33"/>
    <mergeCell ref="A34:A35"/>
    <mergeCell ref="A36:A43"/>
    <mergeCell ref="A44:A60"/>
    <mergeCell ref="B44:B45"/>
    <mergeCell ref="B51:B55"/>
    <mergeCell ref="B56:B60"/>
    <mergeCell ref="B40:C43"/>
    <mergeCell ref="B38:C39"/>
    <mergeCell ref="A10:B11"/>
  </mergeCells>
  <dataValidations count="2">
    <dataValidation type="list" allowBlank="1" showInputMessage="1" showErrorMessage="1" sqref="J8:M8">
      <formula1>"中关村科学城,怀柔科学城,未来科学城,北京经济技术开发区,顺义区,其他"</formula1>
    </dataValidation>
    <dataValidation type="list" allowBlank="1" showInputMessage="1" showErrorMessage="1" sqref="C26">
      <formula1>"新能源智能汽车,集成电路,智能装备,新一代信息技术,医药健康,通用航空与卫星应用,优势产业能级提升,产业共性技术创新能力提升,京津冀一体化协同能力提升,节能环保,新材料,人工智能,软件和信息服务业,科技服务业,其他"</formula1>
    </dataValidation>
  </dataValidations>
  <pageMargins left="0.699305555555556" right="0.699305555555556" top="0.75" bottom="0.75" header="0.3" footer="0.3"/>
  <pageSetup paperSize="9" scale="47" orientation="portrait" horizontalDpi="12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M43:O81"/>
  <sheetViews>
    <sheetView topLeftCell="A31" workbookViewId="0">
      <selection activeCell="L46" sqref="$A1:$XFD1048576"/>
    </sheetView>
  </sheetViews>
  <sheetFormatPr defaultColWidth="9" defaultRowHeight="12"/>
  <cols>
    <col min="1" max="16384" width="9" style="1"/>
  </cols>
  <sheetData>
    <row r="43" spans="15:15">
      <c r="O43" s="2"/>
    </row>
    <row r="81" spans="13:13">
      <c r="M81" s="3"/>
    </row>
  </sheetData>
  <pageMargins left="0.699305555555556" right="0.699305555555556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1-项目申报表</vt:lpstr>
      <vt:lpstr>2-填表说明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</dc:creator>
  <cp:lastModifiedBy>admin</cp:lastModifiedBy>
  <dcterms:created xsi:type="dcterms:W3CDTF">2006-09-18T16:00:00Z</dcterms:created>
  <cp:lastPrinted>2020-11-07T11:37:00Z</cp:lastPrinted>
  <dcterms:modified xsi:type="dcterms:W3CDTF">2021-09-15T17:38:49Z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2052-10.1.0.7448</vt:lpwstr>
  </property>
  <property fmtid="{D5CDD505-2E9C-101B-9397-08002B2CF9AE}" pid="3" name="ICV">
    <vt:lpwstr>9C35A9FFDBAF45C28AE562EA0D7A256B</vt:lpwstr>
  </property>
</Properties>
</file>